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0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<sst xmlns="http://schemas.openxmlformats.org/spreadsheetml/2006/main" count="270" uniqueCount="194">
  <si>
    <t>序号</t>
    <phoneticPr fontId="3" type="noConversion"/>
  </si>
  <si>
    <t>拟组建备案中心名称</t>
  </si>
  <si>
    <t>依托单位名称</t>
  </si>
  <si>
    <t>所属县区</t>
  </si>
  <si>
    <t>安徽乐库智能停车设备有限公司</t>
  </si>
  <si>
    <t>肥东县</t>
  </si>
  <si>
    <t>合肥市肉羊生物育种工程技术研究中心</t>
  </si>
  <si>
    <t>合肥博大牧业科技开发有限责任公司</t>
  </si>
  <si>
    <t>合肥市农牧循环工程技术研究中心</t>
  </si>
  <si>
    <t>安徽省安泰种猪育种有限公司</t>
  </si>
  <si>
    <t>合肥市智能科普产品工程技术研究中心</t>
  </si>
  <si>
    <t>合肥磐石自动化科技有限公司</t>
  </si>
  <si>
    <t>肥西县</t>
  </si>
  <si>
    <t>合肥市家电配件生产自动化冲压及机器人应用工程技术研究中心</t>
  </si>
  <si>
    <t>安徽宏远机械制造有限公司</t>
  </si>
  <si>
    <t>合肥市仓储智能装卸设备工程技术研究中心</t>
  </si>
  <si>
    <t>安徽宇锋仓储设备有限公司</t>
  </si>
  <si>
    <t>安徽智能光伏发电并离网工程技术研究中心</t>
  </si>
  <si>
    <t>合肥晶晨光伏能源有限公司</t>
  </si>
  <si>
    <t>合肥市新能源发电并网工程技术研究中心</t>
  </si>
  <si>
    <t>安徽立卓智能电网科技有限公司</t>
  </si>
  <si>
    <t>合肥市物料计量包装和码垛工程技术研究中心</t>
    <phoneticPr fontId="3" type="noConversion"/>
  </si>
  <si>
    <t>合肥固泰自动化有限公司</t>
  </si>
  <si>
    <t>合肥市特色调味品工程技术研究中心</t>
  </si>
  <si>
    <t>合肥市金乡味工贸有限责任公司</t>
  </si>
  <si>
    <t xml:space="preserve">合肥市智能粮食烘干机工程技术研究中心 </t>
  </si>
  <si>
    <t>安徽谷丰机械科技有限公司</t>
  </si>
  <si>
    <t>合肥市钢木质系列防火门窗工程技术研究中心</t>
  </si>
  <si>
    <t>安徽通晓防火门有限公司</t>
  </si>
  <si>
    <t>合肥市危险废物处置工程技术研究中心</t>
  </si>
  <si>
    <t>安徽浩悦环境科技有限责任公司</t>
  </si>
  <si>
    <t>长丰县</t>
  </si>
  <si>
    <t>合肥市柴油机节能减排工程技术研究中心</t>
  </si>
  <si>
    <t>合肥江淮朝柴动力有限公司</t>
  </si>
  <si>
    <t>合肥市轻量化铝合金副车架工程技术研究中心</t>
  </si>
  <si>
    <t>安徽万安汽车零部件有限公司</t>
  </si>
  <si>
    <t>合肥市智能运维配电设备工程技术研究中心</t>
  </si>
  <si>
    <t>安徽泰格电气科技股份有限公司</t>
  </si>
  <si>
    <t>合肥市智能家用净水设备工程技术研究中心</t>
  </si>
  <si>
    <t>合肥格美电器有限责任公司</t>
  </si>
  <si>
    <t>合肥市热泵空气能热水器工程技术研究中心</t>
  </si>
  <si>
    <t>合肥荣事达太阳能有限公司</t>
  </si>
  <si>
    <t>合肥市涡轮流量计工程技术研究中心</t>
  </si>
  <si>
    <t>安徽省锐凌计量器制造有限公司</t>
  </si>
  <si>
    <t>庐江县</t>
  </si>
  <si>
    <t xml:space="preserve">合肥市高性能永磁材料与器件工程技术研究中心 </t>
  </si>
  <si>
    <t>安徽万磁电子有限公司</t>
  </si>
  <si>
    <t>合肥市稀土永磁发电机工程技术研究中心</t>
  </si>
  <si>
    <t>安徽德科电气科技有限公司</t>
  </si>
  <si>
    <t>合肥市动力锂离子电池材料工程技术研究中心</t>
  </si>
  <si>
    <t>合肥国轩电池材料有限公司</t>
  </si>
  <si>
    <t>合肥市智能光伏汇流箱工程技术研究中心</t>
  </si>
  <si>
    <t>安徽富煌电控设备有限公司</t>
  </si>
  <si>
    <t>巢湖市</t>
  </si>
  <si>
    <t>合肥市新型聚氨酯材料工程技术研究中心</t>
  </si>
  <si>
    <t>安徽省思维新型建材有限公司</t>
  </si>
  <si>
    <t>巢湖经开区</t>
  </si>
  <si>
    <t>合肥市液晶显示器工程技术研究中心</t>
  </si>
  <si>
    <t>合肥精显电子科技有限公司</t>
  </si>
  <si>
    <t>合肥市新能源汽车动力改进与控制工程技术研究中心</t>
    <phoneticPr fontId="3" type="noConversion"/>
  </si>
  <si>
    <t>合肥职业技术学院</t>
  </si>
  <si>
    <t>合肥市地下工程材料工程技术研究中心</t>
  </si>
  <si>
    <t>安徽中铁工程材料科技有限公司</t>
  </si>
  <si>
    <t>庐阳区</t>
  </si>
  <si>
    <t>合肥市基于NOR Flash的人工智能芯片工程技术研究中心</t>
  </si>
  <si>
    <t xml:space="preserve">合肥恒烁半导体有限公司 </t>
  </si>
  <si>
    <t>合肥市珍稀绿化植物无性快速繁殖工程技术研究中心</t>
  </si>
  <si>
    <t>合肥绿叶园林工程有限责任公司</t>
  </si>
  <si>
    <t>合肥市智慧民航大数据应用工程技术研究中心</t>
  </si>
  <si>
    <t>飞友科技有限公司</t>
  </si>
  <si>
    <t xml:space="preserve">合肥市智能化矿井工程技术研究中心 </t>
  </si>
  <si>
    <t>煤炭工业合肥设计研究院有限责任公司</t>
  </si>
  <si>
    <t>合肥市新能源汽车电驱动系统工程技术研究中心</t>
  </si>
  <si>
    <t>合肥巨一动力系统有限公司</t>
  </si>
  <si>
    <t>包河区</t>
  </si>
  <si>
    <t>合肥市基础设施信息模型工程技术研究中心</t>
    <phoneticPr fontId="3" type="noConversion"/>
  </si>
  <si>
    <t>中铁四局集团有限公司</t>
  </si>
  <si>
    <t>合肥市专用汽车上装轻量化工程技术研究中心</t>
  </si>
  <si>
    <t>安徽江淮专用汽车有限公司</t>
  </si>
  <si>
    <t>合肥市新能源汽车关键零部件轻量化工程技术研究中心</t>
  </si>
  <si>
    <t>合肥久享机械有限责任公司</t>
  </si>
  <si>
    <t>合肥市清凉香料工程技术研究中心</t>
  </si>
  <si>
    <t>安徽爱迪香料股份有限公司</t>
  </si>
  <si>
    <t>合肥市农业监测设备及系统平台物联网工程技术研究中心</t>
  </si>
  <si>
    <t>安徽斯玛特物联网科技有限公司</t>
  </si>
  <si>
    <t>蜀山区</t>
  </si>
  <si>
    <t>合肥市风淋净化设备工程技术研究中心</t>
  </si>
  <si>
    <t>安徽人和环境科技股份有限公司</t>
  </si>
  <si>
    <t>合肥市飞行器雷电防护试验工程技术研究中心</t>
  </si>
  <si>
    <t>合肥航太电物理技术有限公司</t>
  </si>
  <si>
    <t>合肥市综合管廊工程技术研究中心</t>
  </si>
  <si>
    <t>中铁四局集团建筑工程有限公司</t>
  </si>
  <si>
    <t>合肥市水稻种质创制工程技术研究中心</t>
    <phoneticPr fontId="3" type="noConversion"/>
  </si>
  <si>
    <t>安徽未来种业有限公司</t>
  </si>
  <si>
    <t>合肥市港口物流工程技术研究中心</t>
  </si>
  <si>
    <t>安徽省交通勘察设计院有限公司</t>
  </si>
  <si>
    <t>瑶海区</t>
  </si>
  <si>
    <t>合肥市浮空器工程技术研究中心</t>
  </si>
  <si>
    <t>中国电子科技集团公司第三十八研究所</t>
  </si>
  <si>
    <t>高新区</t>
  </si>
  <si>
    <t>合肥市碳二化工工程技术研究中心</t>
  </si>
  <si>
    <t>东华工程科技股份有限公司</t>
  </si>
  <si>
    <t>合肥市水稻商业化分子育种工程技术研究中心</t>
  </si>
  <si>
    <t>安徽荃银高科种业股份有限公司</t>
  </si>
  <si>
    <t>合肥市汽车安全驾驶芯片工程技术研究中心</t>
  </si>
  <si>
    <t>合肥杰发科技有限公司</t>
  </si>
  <si>
    <t>合肥市再生医学组织工程技术研究中心</t>
  </si>
  <si>
    <t>合肥欣睿生物科技有限公司</t>
  </si>
  <si>
    <t>合肥市光伏汇流箱通讯与控制工程技术研究中心</t>
    <phoneticPr fontId="3" type="noConversion"/>
  </si>
  <si>
    <t>安徽灿邦电气有限公司</t>
  </si>
  <si>
    <t>合肥市社会治安风险防控工程技术研究中心</t>
  </si>
  <si>
    <t>安徽航天信息科技有限公司</t>
  </si>
  <si>
    <t>合肥市云安全工程技术研究中心</t>
  </si>
  <si>
    <t>新华三信息安全技术有限公司</t>
  </si>
  <si>
    <t>合肥市摩擦材料及制品工程技术研究中心</t>
  </si>
  <si>
    <t>合肥波林新材料股份有限公司</t>
  </si>
  <si>
    <t>合肥市道路交通智慧管控工程技术研究中心</t>
  </si>
  <si>
    <t>安徽百诚慧通科技有限公司</t>
  </si>
  <si>
    <t>合肥市危化品车辆检测监控系统工程技术研究中心</t>
  </si>
  <si>
    <t>安徽中杰信息科技有限公司</t>
  </si>
  <si>
    <t>合肥市水基化农药工程技术研究中心</t>
  </si>
  <si>
    <t>安徽美兰农业发展股份有限公司</t>
  </si>
  <si>
    <t>合肥市新能源汽车智慧服务系统工程技术研究中心</t>
  </si>
  <si>
    <t>安徽卓越电气有限公司</t>
  </si>
  <si>
    <t>合肥市特殊领域智能语音工程技术研究中心</t>
  </si>
  <si>
    <t>合肥讯飞数码科技有限公司</t>
  </si>
  <si>
    <t>合肥市直接口服中药饮片工程技术研究中心</t>
  </si>
  <si>
    <t>合肥康春堂药业有限责任公司</t>
  </si>
  <si>
    <t>合肥市直写光刻设备工程技术研究中心</t>
  </si>
  <si>
    <t>合肥芯碁微电子装备有限公司</t>
  </si>
  <si>
    <t>合肥市智慧教育工程技术研究中心</t>
  </si>
  <si>
    <t>合肥智圣新创信息技术有限公司</t>
  </si>
  <si>
    <t>合肥市空间地理信息大数据应用工程技术研究中心</t>
  </si>
  <si>
    <t>安徽美图信息科技有限公司</t>
  </si>
  <si>
    <t>合肥市疾病标志物诊断生物工程技术研究中心</t>
  </si>
  <si>
    <t>安徽拓特生物工程有限公司</t>
  </si>
  <si>
    <t>合肥市公交车辆安全防护工程技术研究中心</t>
    <phoneticPr fontId="3" type="noConversion"/>
  </si>
  <si>
    <t>安徽中科中涣防务装备技术有限公司</t>
  </si>
  <si>
    <t>合肥市医疗激光器械工程技术研究中心</t>
    <phoneticPr fontId="3" type="noConversion"/>
  </si>
  <si>
    <t>合肥大族科瑞达激光设备有限公司</t>
  </si>
  <si>
    <t>合肥市流媒体互动教学工程技术研究中心</t>
  </si>
  <si>
    <t>安徽国通亿创科技股份有限公司</t>
  </si>
  <si>
    <t>合肥市食品企业质量安全检测工程技术研究中心</t>
  </si>
  <si>
    <t>安徽中青检验检测有限公司</t>
  </si>
  <si>
    <t>合肥市挥发性有机废气治理工程技术研究中心</t>
    <phoneticPr fontId="3" type="noConversion"/>
  </si>
  <si>
    <t>中科新天地（合肥）环保科技有限公司</t>
  </si>
  <si>
    <t>合肥市车联网数据智能工程技术研究中心</t>
  </si>
  <si>
    <t>安徽中科美络信息技术有限公司</t>
  </si>
  <si>
    <t>合肥市数字化医用X射线摄影系统工程技术研究中心</t>
  </si>
  <si>
    <t>安徽美时影像技术有限公司</t>
  </si>
  <si>
    <t>合肥市新能源车辆监管平台工程技术研究中心</t>
  </si>
  <si>
    <t>安徽云联城市交通信息有限公司</t>
  </si>
  <si>
    <t>合肥市金融大数据工程技术研究中心</t>
  </si>
  <si>
    <t>安徽磐众信息科技有限公</t>
  </si>
  <si>
    <t>合肥市乡镇水污染智能检测与控制工程技术研究中心</t>
    <phoneticPr fontId="3" type="noConversion"/>
  </si>
  <si>
    <t>安徽蓝鼎环保能源科技有限公司</t>
  </si>
  <si>
    <t>合肥市土壤及地下水修复工程技术研究中心</t>
  </si>
  <si>
    <t>安徽国祯环境修复股份有限公司</t>
  </si>
  <si>
    <t xml:space="preserve">合肥市民航等行业的云气象服务平台工程技术研究中心 </t>
  </si>
  <si>
    <t>合肥置顶信息技术有限公司</t>
  </si>
  <si>
    <t>合肥市金融创新业务管理系统工程技术研究中心</t>
  </si>
  <si>
    <t>安徽兆尹安联科技有限公司</t>
  </si>
  <si>
    <t>合肥市柴油发动机工程技术研究中心</t>
  </si>
  <si>
    <t>安徽江淮纳威司达柴油发动机有限公司</t>
  </si>
  <si>
    <t>经开区</t>
  </si>
  <si>
    <t>合肥市汽车饰件系统工程技术研究中心</t>
  </si>
  <si>
    <t>延锋汽车饰件系统（合肥）有限公司</t>
  </si>
  <si>
    <t>合肥市民用建筑信息模型工程技术研究中心</t>
    <phoneticPr fontId="3" type="noConversion"/>
  </si>
  <si>
    <t>安徽省建筑设计研究总院股份有限公司</t>
  </si>
  <si>
    <t>合肥市新型包装材料工程技术研究中心</t>
  </si>
  <si>
    <t>安徽安泰新型包装材料有限公司</t>
  </si>
  <si>
    <t>合肥市中药配方新药工程技术研究中心</t>
  </si>
  <si>
    <t>合肥今越制药有限公司</t>
  </si>
  <si>
    <t>合肥市数字化设计工程技术研究中心</t>
  </si>
  <si>
    <t>中机第一设计研究院有限公司</t>
  </si>
  <si>
    <t>合肥市瓦楞包装材料工程技术研究中心</t>
  </si>
  <si>
    <t>合肥丹盛包装有限公司</t>
  </si>
  <si>
    <t>合肥市汽车工厂节能物联网工程技术研究中心</t>
  </si>
  <si>
    <t>中机意园工程科技股份有限公司</t>
  </si>
  <si>
    <t>合肥市轨道交通安全测控新技术工程技术研究中心</t>
  </si>
  <si>
    <t>合肥学院</t>
  </si>
  <si>
    <t>合肥市车间智能物流工程技术研究中心</t>
  </si>
  <si>
    <t>合肥市大尺寸整机系统工程技术研究中心</t>
  </si>
  <si>
    <t>合肥京东方视讯科技有限公司</t>
  </si>
  <si>
    <t>新站区</t>
  </si>
  <si>
    <t>合肥市新型显示应用工程技术研究中心</t>
  </si>
  <si>
    <t>合肥惠科金扬科技有限公司</t>
  </si>
  <si>
    <t>合肥市通航产业工程技术研究中心</t>
  </si>
  <si>
    <t>合肥北航通航产业技术有限公司</t>
  </si>
  <si>
    <t>合肥市卫星导航与位置服务工程技术研究中心</t>
  </si>
  <si>
    <t>北京航空航天大学合肥创新研究院</t>
  </si>
  <si>
    <t>合肥市后悬臂机械式停车设备工程技术研究中心</t>
    <phoneticPr fontId="2" type="noConversion"/>
  </si>
  <si>
    <t>附件：</t>
    <phoneticPr fontId="2" type="noConversion"/>
  </si>
  <si>
    <t>2018年合肥市工程技术研究中心　　 　　  　　　拟组建公示名单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</si>
</sst>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2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/>
    <xf numFmtId="0" fontId="6" fillId="0" borderId="0" xfId="0" applyFont="1" applyFill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topLeftCell="A55" workbookViewId="0">
      <selection activeCell="A2" sqref="A2:XFD91"/>
    </sheetView>
  </sheetViews>
  <sheetFormatPr defaultRowHeight="13.5"/>
  <cols>
    <col min="1" max="1" width="6.25" customWidth="1"/>
    <col min="2" max="2" width="41.25" customWidth="1"/>
    <col min="3" max="3" width="30" customWidth="1"/>
    <col min="4" max="4" width="10.125" customWidth="1"/>
  </cols>
  <sheetData>
    <row r="1" spans="1:4">
      <c r="A1" t="s">
        <v>192</v>
      </c>
    </row>
    <row r="2" spans="1:4" s="6" customFormat="1" ht="81.75" customHeight="1">
      <c r="A2" s="3" t="s">
        <v>193</v>
      </c>
      <c r="B2" s="3"/>
      <c r="C2" s="3"/>
      <c r="D2" s="5"/>
    </row>
    <row r="3" spans="1:4" s="6" customFormat="1" ht="27.7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s="6" customFormat="1" ht="27.75" customHeight="1">
      <c r="A4" s="2">
        <v>1</v>
      </c>
      <c r="B4" s="4" t="s">
        <v>191</v>
      </c>
      <c r="C4" s="4" t="s">
        <v>4</v>
      </c>
      <c r="D4" s="7" t="s">
        <v>5</v>
      </c>
    </row>
    <row r="5" spans="1:4" s="6" customFormat="1" ht="27.75" customHeight="1">
      <c r="A5" s="2">
        <v>2</v>
      </c>
      <c r="B5" s="4" t="s">
        <v>6</v>
      </c>
      <c r="C5" s="4" t="s">
        <v>7</v>
      </c>
      <c r="D5" s="7" t="s">
        <v>5</v>
      </c>
    </row>
    <row r="6" spans="1:4" s="6" customFormat="1" ht="27.75" customHeight="1">
      <c r="A6" s="2">
        <v>3</v>
      </c>
      <c r="B6" s="4" t="s">
        <v>8</v>
      </c>
      <c r="C6" s="4" t="s">
        <v>9</v>
      </c>
      <c r="D6" s="7" t="s">
        <v>5</v>
      </c>
    </row>
    <row r="7" spans="1:4" s="6" customFormat="1" ht="27.75" customHeight="1">
      <c r="A7" s="2">
        <v>4</v>
      </c>
      <c r="B7" s="8" t="s">
        <v>10</v>
      </c>
      <c r="C7" s="8" t="s">
        <v>11</v>
      </c>
      <c r="D7" s="2" t="s">
        <v>12</v>
      </c>
    </row>
    <row r="8" spans="1:4" s="6" customFormat="1" ht="27.75" customHeight="1">
      <c r="A8" s="2">
        <v>5</v>
      </c>
      <c r="B8" s="8" t="s">
        <v>13</v>
      </c>
      <c r="C8" s="8" t="s">
        <v>14</v>
      </c>
      <c r="D8" s="2" t="s">
        <v>12</v>
      </c>
    </row>
    <row r="9" spans="1:4" s="6" customFormat="1" ht="27.75" customHeight="1">
      <c r="A9" s="2">
        <v>6</v>
      </c>
      <c r="B9" s="8" t="s">
        <v>15</v>
      </c>
      <c r="C9" s="8" t="s">
        <v>16</v>
      </c>
      <c r="D9" s="2" t="s">
        <v>12</v>
      </c>
    </row>
    <row r="10" spans="1:4" s="6" customFormat="1" ht="27.75" customHeight="1">
      <c r="A10" s="2">
        <v>7</v>
      </c>
      <c r="B10" s="8" t="s">
        <v>17</v>
      </c>
      <c r="C10" s="8" t="s">
        <v>18</v>
      </c>
      <c r="D10" s="2" t="s">
        <v>12</v>
      </c>
    </row>
    <row r="11" spans="1:4" s="6" customFormat="1" ht="27.75" customHeight="1">
      <c r="A11" s="2">
        <v>8</v>
      </c>
      <c r="B11" s="8" t="s">
        <v>19</v>
      </c>
      <c r="C11" s="8" t="s">
        <v>20</v>
      </c>
      <c r="D11" s="2" t="s">
        <v>12</v>
      </c>
    </row>
    <row r="12" spans="1:4" s="6" customFormat="1" ht="27.75" customHeight="1">
      <c r="A12" s="2">
        <v>9</v>
      </c>
      <c r="B12" s="8" t="s">
        <v>21</v>
      </c>
      <c r="C12" s="8" t="s">
        <v>22</v>
      </c>
      <c r="D12" s="2" t="s">
        <v>12</v>
      </c>
    </row>
    <row r="13" spans="1:4" s="6" customFormat="1" ht="27.75" customHeight="1">
      <c r="A13" s="2">
        <v>10</v>
      </c>
      <c r="B13" s="8" t="s">
        <v>23</v>
      </c>
      <c r="C13" s="8" t="s">
        <v>24</v>
      </c>
      <c r="D13" s="2" t="s">
        <v>12</v>
      </c>
    </row>
    <row r="14" spans="1:4" s="6" customFormat="1" ht="27.75" customHeight="1">
      <c r="A14" s="2">
        <v>11</v>
      </c>
      <c r="B14" s="8" t="s">
        <v>25</v>
      </c>
      <c r="C14" s="8" t="s">
        <v>26</v>
      </c>
      <c r="D14" s="2" t="s">
        <v>12</v>
      </c>
    </row>
    <row r="15" spans="1:4" s="6" customFormat="1" ht="27.75" customHeight="1">
      <c r="A15" s="2">
        <v>12</v>
      </c>
      <c r="B15" s="8" t="s">
        <v>27</v>
      </c>
      <c r="C15" s="8" t="s">
        <v>28</v>
      </c>
      <c r="D15" s="2" t="s">
        <v>12</v>
      </c>
    </row>
    <row r="16" spans="1:4" s="6" customFormat="1" ht="27.75" customHeight="1">
      <c r="A16" s="2">
        <v>13</v>
      </c>
      <c r="B16" s="8" t="s">
        <v>29</v>
      </c>
      <c r="C16" s="8" t="s">
        <v>30</v>
      </c>
      <c r="D16" s="2" t="s">
        <v>31</v>
      </c>
    </row>
    <row r="17" spans="1:4" s="6" customFormat="1" ht="27.75" customHeight="1">
      <c r="A17" s="2">
        <v>14</v>
      </c>
      <c r="B17" s="8" t="s">
        <v>32</v>
      </c>
      <c r="C17" s="8" t="s">
        <v>33</v>
      </c>
      <c r="D17" s="2" t="s">
        <v>31</v>
      </c>
    </row>
    <row r="18" spans="1:4" s="6" customFormat="1" ht="27.75" customHeight="1">
      <c r="A18" s="2">
        <v>15</v>
      </c>
      <c r="B18" s="8" t="s">
        <v>34</v>
      </c>
      <c r="C18" s="8" t="s">
        <v>35</v>
      </c>
      <c r="D18" s="2" t="s">
        <v>31</v>
      </c>
    </row>
    <row r="19" spans="1:4" s="6" customFormat="1" ht="27.75" customHeight="1">
      <c r="A19" s="2">
        <v>16</v>
      </c>
      <c r="B19" s="8" t="s">
        <v>36</v>
      </c>
      <c r="C19" s="8" t="s">
        <v>37</v>
      </c>
      <c r="D19" s="2" t="s">
        <v>31</v>
      </c>
    </row>
    <row r="20" spans="1:4" s="6" customFormat="1" ht="27.75" customHeight="1">
      <c r="A20" s="2">
        <v>17</v>
      </c>
      <c r="B20" s="8" t="s">
        <v>38</v>
      </c>
      <c r="C20" s="8" t="s">
        <v>39</v>
      </c>
      <c r="D20" s="2" t="s">
        <v>31</v>
      </c>
    </row>
    <row r="21" spans="1:4" s="6" customFormat="1" ht="27.75" customHeight="1">
      <c r="A21" s="2">
        <v>18</v>
      </c>
      <c r="B21" s="8" t="s">
        <v>40</v>
      </c>
      <c r="C21" s="8" t="s">
        <v>41</v>
      </c>
      <c r="D21" s="2" t="s">
        <v>31</v>
      </c>
    </row>
    <row r="22" spans="1:4" s="6" customFormat="1" ht="27.75" customHeight="1">
      <c r="A22" s="2">
        <v>19</v>
      </c>
      <c r="B22" s="8" t="s">
        <v>42</v>
      </c>
      <c r="C22" s="8" t="s">
        <v>43</v>
      </c>
      <c r="D22" s="2" t="s">
        <v>44</v>
      </c>
    </row>
    <row r="23" spans="1:4" s="6" customFormat="1" ht="27.75" customHeight="1">
      <c r="A23" s="2">
        <v>20</v>
      </c>
      <c r="B23" s="8" t="s">
        <v>45</v>
      </c>
      <c r="C23" s="8" t="s">
        <v>46</v>
      </c>
      <c r="D23" s="2" t="s">
        <v>44</v>
      </c>
    </row>
    <row r="24" spans="1:4" s="6" customFormat="1" ht="27.75" customHeight="1">
      <c r="A24" s="2">
        <v>21</v>
      </c>
      <c r="B24" s="8" t="s">
        <v>47</v>
      </c>
      <c r="C24" s="8" t="s">
        <v>48</v>
      </c>
      <c r="D24" s="2" t="s">
        <v>44</v>
      </c>
    </row>
    <row r="25" spans="1:4" s="6" customFormat="1" ht="27.75" customHeight="1">
      <c r="A25" s="2">
        <v>22</v>
      </c>
      <c r="B25" s="8" t="s">
        <v>49</v>
      </c>
      <c r="C25" s="8" t="s">
        <v>50</v>
      </c>
      <c r="D25" s="2" t="s">
        <v>44</v>
      </c>
    </row>
    <row r="26" spans="1:4" s="6" customFormat="1" ht="27.75" customHeight="1">
      <c r="A26" s="2">
        <v>23</v>
      </c>
      <c r="B26" s="8" t="s">
        <v>51</v>
      </c>
      <c r="C26" s="8" t="s">
        <v>52</v>
      </c>
      <c r="D26" s="2" t="s">
        <v>53</v>
      </c>
    </row>
    <row r="27" spans="1:4" s="6" customFormat="1" ht="27.75" customHeight="1">
      <c r="A27" s="2">
        <v>24</v>
      </c>
      <c r="B27" s="8" t="s">
        <v>54</v>
      </c>
      <c r="C27" s="8" t="s">
        <v>55</v>
      </c>
      <c r="D27" s="2" t="s">
        <v>56</v>
      </c>
    </row>
    <row r="28" spans="1:4" s="6" customFormat="1" ht="27.75" customHeight="1">
      <c r="A28" s="2">
        <v>25</v>
      </c>
      <c r="B28" s="8" t="s">
        <v>57</v>
      </c>
      <c r="C28" s="8" t="s">
        <v>58</v>
      </c>
      <c r="D28" s="2" t="s">
        <v>56</v>
      </c>
    </row>
    <row r="29" spans="1:4" s="6" customFormat="1" ht="27.75" customHeight="1">
      <c r="A29" s="2">
        <v>26</v>
      </c>
      <c r="B29" s="8" t="s">
        <v>59</v>
      </c>
      <c r="C29" s="8" t="s">
        <v>60</v>
      </c>
      <c r="D29" s="2" t="s">
        <v>56</v>
      </c>
    </row>
    <row r="30" spans="1:4" s="6" customFormat="1" ht="27.75" customHeight="1">
      <c r="A30" s="2">
        <v>27</v>
      </c>
      <c r="B30" s="8" t="s">
        <v>61</v>
      </c>
      <c r="C30" s="8" t="s">
        <v>62</v>
      </c>
      <c r="D30" s="2" t="s">
        <v>63</v>
      </c>
    </row>
    <row r="31" spans="1:4" s="6" customFormat="1" ht="27.75" customHeight="1">
      <c r="A31" s="2">
        <v>28</v>
      </c>
      <c r="B31" s="8" t="s">
        <v>64</v>
      </c>
      <c r="C31" s="8" t="s">
        <v>65</v>
      </c>
      <c r="D31" s="2" t="s">
        <v>63</v>
      </c>
    </row>
    <row r="32" spans="1:4" s="6" customFormat="1" ht="27.75" customHeight="1">
      <c r="A32" s="2">
        <v>29</v>
      </c>
      <c r="B32" s="8" t="s">
        <v>66</v>
      </c>
      <c r="C32" s="8" t="s">
        <v>67</v>
      </c>
      <c r="D32" s="2" t="s">
        <v>63</v>
      </c>
    </row>
    <row r="33" spans="1:4" s="6" customFormat="1" ht="27.75" customHeight="1">
      <c r="A33" s="2">
        <v>30</v>
      </c>
      <c r="B33" s="8" t="s">
        <v>68</v>
      </c>
      <c r="C33" s="8" t="s">
        <v>69</v>
      </c>
      <c r="D33" s="2" t="s">
        <v>63</v>
      </c>
    </row>
    <row r="34" spans="1:4" s="6" customFormat="1" ht="27.75" customHeight="1">
      <c r="A34" s="2">
        <v>31</v>
      </c>
      <c r="B34" s="8" t="s">
        <v>70</v>
      </c>
      <c r="C34" s="8" t="s">
        <v>71</v>
      </c>
      <c r="D34" s="2" t="s">
        <v>63</v>
      </c>
    </row>
    <row r="35" spans="1:4" s="6" customFormat="1" ht="27.75" customHeight="1">
      <c r="A35" s="2">
        <v>32</v>
      </c>
      <c r="B35" s="8" t="s">
        <v>72</v>
      </c>
      <c r="C35" s="8" t="s">
        <v>73</v>
      </c>
      <c r="D35" s="2" t="s">
        <v>74</v>
      </c>
    </row>
    <row r="36" spans="1:4" s="6" customFormat="1" ht="27.75" customHeight="1">
      <c r="A36" s="2">
        <v>33</v>
      </c>
      <c r="B36" s="8" t="s">
        <v>75</v>
      </c>
      <c r="C36" s="8" t="s">
        <v>76</v>
      </c>
      <c r="D36" s="2" t="s">
        <v>74</v>
      </c>
    </row>
    <row r="37" spans="1:4" s="6" customFormat="1" ht="27.75" customHeight="1">
      <c r="A37" s="2">
        <v>34</v>
      </c>
      <c r="B37" s="8" t="s">
        <v>77</v>
      </c>
      <c r="C37" s="8" t="s">
        <v>78</v>
      </c>
      <c r="D37" s="2" t="s">
        <v>74</v>
      </c>
    </row>
    <row r="38" spans="1:4" s="6" customFormat="1" ht="27.75" customHeight="1">
      <c r="A38" s="2">
        <v>35</v>
      </c>
      <c r="B38" s="8" t="s">
        <v>79</v>
      </c>
      <c r="C38" s="8" t="s">
        <v>80</v>
      </c>
      <c r="D38" s="2" t="s">
        <v>74</v>
      </c>
    </row>
    <row r="39" spans="1:4" s="6" customFormat="1" ht="27.75" customHeight="1">
      <c r="A39" s="2">
        <v>36</v>
      </c>
      <c r="B39" s="8" t="s">
        <v>81</v>
      </c>
      <c r="C39" s="8" t="s">
        <v>82</v>
      </c>
      <c r="D39" s="2" t="s">
        <v>74</v>
      </c>
    </row>
    <row r="40" spans="1:4" s="6" customFormat="1" ht="27.75" customHeight="1">
      <c r="A40" s="2">
        <v>37</v>
      </c>
      <c r="B40" s="8" t="s">
        <v>83</v>
      </c>
      <c r="C40" s="8" t="s">
        <v>84</v>
      </c>
      <c r="D40" s="2" t="s">
        <v>85</v>
      </c>
    </row>
    <row r="41" spans="1:4" s="6" customFormat="1" ht="27.75" customHeight="1">
      <c r="A41" s="2">
        <v>38</v>
      </c>
      <c r="B41" s="8" t="s">
        <v>86</v>
      </c>
      <c r="C41" s="8" t="s">
        <v>87</v>
      </c>
      <c r="D41" s="2" t="s">
        <v>85</v>
      </c>
    </row>
    <row r="42" spans="1:4" s="6" customFormat="1" ht="27.75" customHeight="1">
      <c r="A42" s="2">
        <v>39</v>
      </c>
      <c r="B42" s="8" t="s">
        <v>88</v>
      </c>
      <c r="C42" s="8" t="s">
        <v>89</v>
      </c>
      <c r="D42" s="2" t="s">
        <v>85</v>
      </c>
    </row>
    <row r="43" spans="1:4" s="6" customFormat="1" ht="27.75" customHeight="1">
      <c r="A43" s="2">
        <v>40</v>
      </c>
      <c r="B43" s="8" t="s">
        <v>90</v>
      </c>
      <c r="C43" s="8" t="s">
        <v>91</v>
      </c>
      <c r="D43" s="2" t="s">
        <v>85</v>
      </c>
    </row>
    <row r="44" spans="1:4" s="6" customFormat="1" ht="27.75" customHeight="1">
      <c r="A44" s="2">
        <v>41</v>
      </c>
      <c r="B44" s="8" t="s">
        <v>92</v>
      </c>
      <c r="C44" s="8" t="s">
        <v>93</v>
      </c>
      <c r="D44" s="2" t="s">
        <v>85</v>
      </c>
    </row>
    <row r="45" spans="1:4" s="6" customFormat="1" ht="27.75" customHeight="1">
      <c r="A45" s="2">
        <v>42</v>
      </c>
      <c r="B45" s="8" t="s">
        <v>94</v>
      </c>
      <c r="C45" s="8" t="s">
        <v>95</v>
      </c>
      <c r="D45" s="2" t="s">
        <v>96</v>
      </c>
    </row>
    <row r="46" spans="1:4" s="6" customFormat="1" ht="27.75" customHeight="1">
      <c r="A46" s="2">
        <v>43</v>
      </c>
      <c r="B46" s="8" t="s">
        <v>97</v>
      </c>
      <c r="C46" s="8" t="s">
        <v>98</v>
      </c>
      <c r="D46" s="2" t="s">
        <v>99</v>
      </c>
    </row>
    <row r="47" spans="1:4" s="6" customFormat="1" ht="27.75" customHeight="1">
      <c r="A47" s="2">
        <v>44</v>
      </c>
      <c r="B47" s="8" t="s">
        <v>100</v>
      </c>
      <c r="C47" s="8" t="s">
        <v>101</v>
      </c>
      <c r="D47" s="2" t="s">
        <v>99</v>
      </c>
    </row>
    <row r="48" spans="1:4" s="6" customFormat="1" ht="27.75" customHeight="1">
      <c r="A48" s="2">
        <v>45</v>
      </c>
      <c r="B48" s="8" t="s">
        <v>102</v>
      </c>
      <c r="C48" s="8" t="s">
        <v>103</v>
      </c>
      <c r="D48" s="2" t="s">
        <v>99</v>
      </c>
    </row>
    <row r="49" spans="1:4" s="6" customFormat="1" ht="27.75" customHeight="1">
      <c r="A49" s="2">
        <v>46</v>
      </c>
      <c r="B49" s="9" t="s">
        <v>104</v>
      </c>
      <c r="C49" s="9" t="s">
        <v>105</v>
      </c>
      <c r="D49" s="2" t="s">
        <v>99</v>
      </c>
    </row>
    <row r="50" spans="1:4" s="6" customFormat="1" ht="27.75" customHeight="1">
      <c r="A50" s="2">
        <v>47</v>
      </c>
      <c r="B50" s="8" t="s">
        <v>106</v>
      </c>
      <c r="C50" s="8" t="s">
        <v>107</v>
      </c>
      <c r="D50" s="2" t="s">
        <v>99</v>
      </c>
    </row>
    <row r="51" spans="1:4" s="6" customFormat="1" ht="27.75" customHeight="1">
      <c r="A51" s="2">
        <v>48</v>
      </c>
      <c r="B51" s="8" t="s">
        <v>108</v>
      </c>
      <c r="C51" s="8" t="s">
        <v>109</v>
      </c>
      <c r="D51" s="2" t="s">
        <v>99</v>
      </c>
    </row>
    <row r="52" spans="1:4" s="6" customFormat="1" ht="27.75" customHeight="1">
      <c r="A52" s="2">
        <v>49</v>
      </c>
      <c r="B52" s="8" t="s">
        <v>110</v>
      </c>
      <c r="C52" s="8" t="s">
        <v>111</v>
      </c>
      <c r="D52" s="2" t="s">
        <v>99</v>
      </c>
    </row>
    <row r="53" spans="1:4" s="6" customFormat="1" ht="27.75" customHeight="1">
      <c r="A53" s="2">
        <v>50</v>
      </c>
      <c r="B53" s="8" t="s">
        <v>112</v>
      </c>
      <c r="C53" s="8" t="s">
        <v>113</v>
      </c>
      <c r="D53" s="2" t="s">
        <v>99</v>
      </c>
    </row>
    <row r="54" spans="1:4" s="6" customFormat="1" ht="27.75" customHeight="1">
      <c r="A54" s="2">
        <v>51</v>
      </c>
      <c r="B54" s="8" t="s">
        <v>114</v>
      </c>
      <c r="C54" s="8" t="s">
        <v>115</v>
      </c>
      <c r="D54" s="2" t="s">
        <v>99</v>
      </c>
    </row>
    <row r="55" spans="1:4" s="6" customFormat="1" ht="27.75" customHeight="1">
      <c r="A55" s="2">
        <v>52</v>
      </c>
      <c r="B55" s="8" t="s">
        <v>116</v>
      </c>
      <c r="C55" s="8" t="s">
        <v>117</v>
      </c>
      <c r="D55" s="2" t="s">
        <v>99</v>
      </c>
    </row>
    <row r="56" spans="1:4" s="6" customFormat="1" ht="27.75" customHeight="1">
      <c r="A56" s="2">
        <v>53</v>
      </c>
      <c r="B56" s="8" t="s">
        <v>118</v>
      </c>
      <c r="C56" s="8" t="s">
        <v>119</v>
      </c>
      <c r="D56" s="2" t="s">
        <v>99</v>
      </c>
    </row>
    <row r="57" spans="1:4" s="6" customFormat="1" ht="27.75" customHeight="1">
      <c r="A57" s="2">
        <v>54</v>
      </c>
      <c r="B57" s="8" t="s">
        <v>120</v>
      </c>
      <c r="C57" s="8" t="s">
        <v>121</v>
      </c>
      <c r="D57" s="2" t="s">
        <v>99</v>
      </c>
    </row>
    <row r="58" spans="1:4" s="6" customFormat="1" ht="27.75" customHeight="1">
      <c r="A58" s="2">
        <v>55</v>
      </c>
      <c r="B58" s="9" t="s">
        <v>122</v>
      </c>
      <c r="C58" s="9" t="s">
        <v>123</v>
      </c>
      <c r="D58" s="2" t="s">
        <v>99</v>
      </c>
    </row>
    <row r="59" spans="1:4" s="6" customFormat="1" ht="27.75" customHeight="1">
      <c r="A59" s="2">
        <v>56</v>
      </c>
      <c r="B59" s="8" t="s">
        <v>124</v>
      </c>
      <c r="C59" s="8" t="s">
        <v>125</v>
      </c>
      <c r="D59" s="2" t="s">
        <v>99</v>
      </c>
    </row>
    <row r="60" spans="1:4" s="6" customFormat="1" ht="27.75" customHeight="1">
      <c r="A60" s="2">
        <v>57</v>
      </c>
      <c r="B60" s="8" t="s">
        <v>126</v>
      </c>
      <c r="C60" s="8" t="s">
        <v>127</v>
      </c>
      <c r="D60" s="2" t="s">
        <v>99</v>
      </c>
    </row>
    <row r="61" spans="1:4" s="6" customFormat="1" ht="27.75" customHeight="1">
      <c r="A61" s="2">
        <v>58</v>
      </c>
      <c r="B61" s="8" t="s">
        <v>128</v>
      </c>
      <c r="C61" s="8" t="s">
        <v>129</v>
      </c>
      <c r="D61" s="2" t="s">
        <v>99</v>
      </c>
    </row>
    <row r="62" spans="1:4" s="6" customFormat="1" ht="27.75" customHeight="1">
      <c r="A62" s="2">
        <v>59</v>
      </c>
      <c r="B62" s="8" t="s">
        <v>130</v>
      </c>
      <c r="C62" s="8" t="s">
        <v>131</v>
      </c>
      <c r="D62" s="2" t="s">
        <v>99</v>
      </c>
    </row>
    <row r="63" spans="1:4" s="6" customFormat="1" ht="27.75" customHeight="1">
      <c r="A63" s="2">
        <v>60</v>
      </c>
      <c r="B63" s="8" t="s">
        <v>132</v>
      </c>
      <c r="C63" s="8" t="s">
        <v>133</v>
      </c>
      <c r="D63" s="2" t="s">
        <v>99</v>
      </c>
    </row>
    <row r="64" spans="1:4" s="6" customFormat="1" ht="27.75" customHeight="1">
      <c r="A64" s="2">
        <v>61</v>
      </c>
      <c r="B64" s="8" t="s">
        <v>134</v>
      </c>
      <c r="C64" s="8" t="s">
        <v>135</v>
      </c>
      <c r="D64" s="2" t="s">
        <v>99</v>
      </c>
    </row>
    <row r="65" spans="1:4" s="6" customFormat="1" ht="27.75" customHeight="1">
      <c r="A65" s="2">
        <v>62</v>
      </c>
      <c r="B65" s="8" t="s">
        <v>136</v>
      </c>
      <c r="C65" s="8" t="s">
        <v>137</v>
      </c>
      <c r="D65" s="2" t="s">
        <v>99</v>
      </c>
    </row>
    <row r="66" spans="1:4" s="6" customFormat="1" ht="27.75" customHeight="1">
      <c r="A66" s="2">
        <v>63</v>
      </c>
      <c r="B66" s="8" t="s">
        <v>138</v>
      </c>
      <c r="C66" s="8" t="s">
        <v>139</v>
      </c>
      <c r="D66" s="2" t="s">
        <v>99</v>
      </c>
    </row>
    <row r="67" spans="1:4" s="6" customFormat="1" ht="27.75" customHeight="1">
      <c r="A67" s="2">
        <v>64</v>
      </c>
      <c r="B67" s="8" t="s">
        <v>140</v>
      </c>
      <c r="C67" s="8" t="s">
        <v>141</v>
      </c>
      <c r="D67" s="2" t="s">
        <v>99</v>
      </c>
    </row>
    <row r="68" spans="1:4" s="6" customFormat="1" ht="27.75" customHeight="1">
      <c r="A68" s="2">
        <v>65</v>
      </c>
      <c r="B68" s="8" t="s">
        <v>142</v>
      </c>
      <c r="C68" s="8" t="s">
        <v>143</v>
      </c>
      <c r="D68" s="2" t="s">
        <v>99</v>
      </c>
    </row>
    <row r="69" spans="1:4" s="6" customFormat="1" ht="27.75" customHeight="1">
      <c r="A69" s="2">
        <v>66</v>
      </c>
      <c r="B69" s="8" t="s">
        <v>144</v>
      </c>
      <c r="C69" s="8" t="s">
        <v>145</v>
      </c>
      <c r="D69" s="2" t="s">
        <v>99</v>
      </c>
    </row>
    <row r="70" spans="1:4" s="6" customFormat="1" ht="27.75" customHeight="1">
      <c r="A70" s="2">
        <v>67</v>
      </c>
      <c r="B70" s="8" t="s">
        <v>146</v>
      </c>
      <c r="C70" s="8" t="s">
        <v>147</v>
      </c>
      <c r="D70" s="2" t="s">
        <v>99</v>
      </c>
    </row>
    <row r="71" spans="1:4" s="6" customFormat="1" ht="27.75" customHeight="1">
      <c r="A71" s="2">
        <v>68</v>
      </c>
      <c r="B71" s="8" t="s">
        <v>148</v>
      </c>
      <c r="C71" s="8" t="s">
        <v>149</v>
      </c>
      <c r="D71" s="2" t="s">
        <v>99</v>
      </c>
    </row>
    <row r="72" spans="1:4" s="6" customFormat="1" ht="27.75" customHeight="1">
      <c r="A72" s="2">
        <v>69</v>
      </c>
      <c r="B72" s="8" t="s">
        <v>150</v>
      </c>
      <c r="C72" s="8" t="s">
        <v>151</v>
      </c>
      <c r="D72" s="2" t="s">
        <v>99</v>
      </c>
    </row>
    <row r="73" spans="1:4" s="6" customFormat="1" ht="27.75" customHeight="1">
      <c r="A73" s="2">
        <v>70</v>
      </c>
      <c r="B73" s="8" t="s">
        <v>152</v>
      </c>
      <c r="C73" s="8" t="s">
        <v>153</v>
      </c>
      <c r="D73" s="2" t="s">
        <v>99</v>
      </c>
    </row>
    <row r="74" spans="1:4" s="6" customFormat="1" ht="27.75" customHeight="1">
      <c r="A74" s="2">
        <v>71</v>
      </c>
      <c r="B74" s="8" t="s">
        <v>154</v>
      </c>
      <c r="C74" s="8" t="s">
        <v>155</v>
      </c>
      <c r="D74" s="2" t="s">
        <v>99</v>
      </c>
    </row>
    <row r="75" spans="1:4" s="6" customFormat="1" ht="27.75" customHeight="1">
      <c r="A75" s="2">
        <v>72</v>
      </c>
      <c r="B75" s="8" t="s">
        <v>156</v>
      </c>
      <c r="C75" s="8" t="s">
        <v>157</v>
      </c>
      <c r="D75" s="2" t="s">
        <v>99</v>
      </c>
    </row>
    <row r="76" spans="1:4" s="6" customFormat="1" ht="27.75" customHeight="1">
      <c r="A76" s="2">
        <v>73</v>
      </c>
      <c r="B76" s="8" t="s">
        <v>158</v>
      </c>
      <c r="C76" s="8" t="s">
        <v>159</v>
      </c>
      <c r="D76" s="2" t="s">
        <v>99</v>
      </c>
    </row>
    <row r="77" spans="1:4" s="6" customFormat="1" ht="27.75" customHeight="1">
      <c r="A77" s="2">
        <v>74</v>
      </c>
      <c r="B77" s="8" t="s">
        <v>160</v>
      </c>
      <c r="C77" s="8" t="s">
        <v>161</v>
      </c>
      <c r="D77" s="2" t="s">
        <v>99</v>
      </c>
    </row>
    <row r="78" spans="1:4" s="6" customFormat="1" ht="27.75" customHeight="1">
      <c r="A78" s="2">
        <v>75</v>
      </c>
      <c r="B78" s="8" t="s">
        <v>162</v>
      </c>
      <c r="C78" s="8" t="s">
        <v>163</v>
      </c>
      <c r="D78" s="2" t="s">
        <v>164</v>
      </c>
    </row>
    <row r="79" spans="1:4" s="6" customFormat="1" ht="27.75" customHeight="1">
      <c r="A79" s="2">
        <v>76</v>
      </c>
      <c r="B79" s="8" t="s">
        <v>165</v>
      </c>
      <c r="C79" s="8" t="s">
        <v>166</v>
      </c>
      <c r="D79" s="2" t="s">
        <v>164</v>
      </c>
    </row>
    <row r="80" spans="1:4" s="6" customFormat="1" ht="27.75" customHeight="1">
      <c r="A80" s="2">
        <v>77</v>
      </c>
      <c r="B80" s="8" t="s">
        <v>167</v>
      </c>
      <c r="C80" s="8" t="s">
        <v>168</v>
      </c>
      <c r="D80" s="2" t="s">
        <v>164</v>
      </c>
    </row>
    <row r="81" spans="1:4" s="6" customFormat="1" ht="27.75" customHeight="1">
      <c r="A81" s="2">
        <v>78</v>
      </c>
      <c r="B81" s="8" t="s">
        <v>169</v>
      </c>
      <c r="C81" s="8" t="s">
        <v>170</v>
      </c>
      <c r="D81" s="2" t="s">
        <v>164</v>
      </c>
    </row>
    <row r="82" spans="1:4" s="6" customFormat="1" ht="27.75" customHeight="1">
      <c r="A82" s="2">
        <v>79</v>
      </c>
      <c r="B82" s="8" t="s">
        <v>171</v>
      </c>
      <c r="C82" s="8" t="s">
        <v>172</v>
      </c>
      <c r="D82" s="2" t="s">
        <v>164</v>
      </c>
    </row>
    <row r="83" spans="1:4" s="6" customFormat="1" ht="27.75" customHeight="1">
      <c r="A83" s="2">
        <v>80</v>
      </c>
      <c r="B83" s="8" t="s">
        <v>173</v>
      </c>
      <c r="C83" s="8" t="s">
        <v>174</v>
      </c>
      <c r="D83" s="2" t="s">
        <v>164</v>
      </c>
    </row>
    <row r="84" spans="1:4" s="6" customFormat="1" ht="27.75" customHeight="1">
      <c r="A84" s="2">
        <v>81</v>
      </c>
      <c r="B84" s="8" t="s">
        <v>175</v>
      </c>
      <c r="C84" s="8" t="s">
        <v>176</v>
      </c>
      <c r="D84" s="2" t="s">
        <v>164</v>
      </c>
    </row>
    <row r="85" spans="1:4" s="6" customFormat="1" ht="27.75" customHeight="1">
      <c r="A85" s="2">
        <v>82</v>
      </c>
      <c r="B85" s="8" t="s">
        <v>177</v>
      </c>
      <c r="C85" s="8" t="s">
        <v>178</v>
      </c>
      <c r="D85" s="2" t="s">
        <v>164</v>
      </c>
    </row>
    <row r="86" spans="1:4" s="6" customFormat="1" ht="27.75" customHeight="1">
      <c r="A86" s="2">
        <v>83</v>
      </c>
      <c r="B86" s="8" t="s">
        <v>179</v>
      </c>
      <c r="C86" s="8" t="s">
        <v>180</v>
      </c>
      <c r="D86" s="2" t="s">
        <v>164</v>
      </c>
    </row>
    <row r="87" spans="1:4" s="6" customFormat="1" ht="27.75" customHeight="1">
      <c r="A87" s="2">
        <v>84</v>
      </c>
      <c r="B87" s="8" t="s">
        <v>181</v>
      </c>
      <c r="C87" s="8" t="s">
        <v>180</v>
      </c>
      <c r="D87" s="2" t="s">
        <v>164</v>
      </c>
    </row>
    <row r="88" spans="1:4" s="6" customFormat="1" ht="27.75" customHeight="1">
      <c r="A88" s="2">
        <v>85</v>
      </c>
      <c r="B88" s="8" t="s">
        <v>182</v>
      </c>
      <c r="C88" s="8" t="s">
        <v>183</v>
      </c>
      <c r="D88" s="2" t="s">
        <v>184</v>
      </c>
    </row>
    <row r="89" spans="1:4" s="6" customFormat="1" ht="27.75" customHeight="1">
      <c r="A89" s="2">
        <v>86</v>
      </c>
      <c r="B89" s="8" t="s">
        <v>185</v>
      </c>
      <c r="C89" s="8" t="s">
        <v>186</v>
      </c>
      <c r="D89" s="2" t="s">
        <v>184</v>
      </c>
    </row>
    <row r="90" spans="1:4" s="6" customFormat="1" ht="27.75" customHeight="1">
      <c r="A90" s="2">
        <v>87</v>
      </c>
      <c r="B90" s="8" t="s">
        <v>187</v>
      </c>
      <c r="C90" s="8" t="s">
        <v>188</v>
      </c>
      <c r="D90" s="2" t="s">
        <v>184</v>
      </c>
    </row>
    <row r="91" spans="1:4" s="6" customFormat="1" ht="27.75" customHeight="1">
      <c r="A91" s="2">
        <v>88</v>
      </c>
      <c r="B91" s="8" t="s">
        <v>189</v>
      </c>
      <c r="C91" s="8" t="s">
        <v>190</v>
      </c>
      <c r="D91" s="2" t="s">
        <v>184</v>
      </c>
    </row>
  </sheetData>
  <mergeCells count="1">
    <mergeCell ref="A2:D2"/>
  </mergeCells>
  <phoneticPr fontId="2" type="noConversion"/>
  <conditionalFormatting sqref="B27:B59">
    <cfRule type="duplicateValues" dxfId="4" priority="5" stopIfTrue="1"/>
  </conditionalFormatting>
  <conditionalFormatting sqref="B60:B68 B11:B25 B4:B5">
    <cfRule type="duplicateValues" dxfId="3" priority="4" stopIfTrue="1"/>
  </conditionalFormatting>
  <conditionalFormatting sqref="B69:C72">
    <cfRule type="duplicateValues" dxfId="2" priority="3" stopIfTrue="1"/>
  </conditionalFormatting>
  <conditionalFormatting sqref="B73:C74">
    <cfRule type="duplicateValues" dxfId="1" priority="2" stopIfTrue="1"/>
  </conditionalFormatting>
  <conditionalFormatting sqref="B75:B8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xll</dc:creator>
  <cp:lastModifiedBy>xll</cp:lastModifiedBy>
  <cp:lastPrinted>2018-09-26T08:42:39Z</cp:lastPrinted>
  <dcterms:created xsi:type="dcterms:W3CDTF">2018-09-26T01:16:08Z</dcterms:created>
  <dcterms:modified xsi:type="dcterms:W3CDTF">2018-09-27T07:42:21Z</dcterms:modified>
</cp:coreProperties>
</file>